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Formatos'!$A$7:$AQ$16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<sst xmlns="http://schemas.openxmlformats.org/spreadsheetml/2006/main" count="536" uniqueCount="280">
  <si>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</si>
  <si>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</si>
  <si>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</si>
  <si>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</si>
  <si>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</si>
  <si>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</si>
  <si>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</si>
  <si>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</si>
  <si>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</si>
  <si>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</si>
  <si>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</si>
  <si>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</si>
  <si>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</si>
  <si>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</si>
  <si>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</si>
  <si>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</si>
  <si>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</si>
  <si>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</si>
  <si>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</si>
  <si>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</si>
  <si>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</si>
  <si>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</si>
  <si>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</si>
  <si>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</si>
  <si>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</si>
  <si>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</si>
  <si>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</si>
  <si>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</si>
  <si>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</si>
  <si>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</si>
  <si>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</si>
  <si>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</si>
  <si>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</si>
  <si>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</si>
  <si>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</si>
  <si>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</si>
  <si>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</si>
  <si>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</si>
  <si>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</si>
  <si>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</si>
  <si>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</si>
  <si>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</si>
  <si>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</si>
  <si>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</si>
  <si>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</si>
  <si>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</si>
  <si>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</si>
  <si>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</si>
  <si>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</si>
  <si>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</si>
  <si>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</si>
  <si>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</si>
  <si>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</si>
  <si>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</si>
  <si>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</si>
  <si>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</si>
  <si>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</si>
  <si>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</si>
  <si>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</si>
  <si>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</si>
  <si>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</si>
  <si>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</si>
  <si>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</si>
  <si>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</si>
  <si>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</si>
  <si>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</si>
  <si>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</si>
  <si>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</si>
  <si>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</si>
  <si>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</si>
  <si>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</si>
  <si>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</si>
  <si>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</si>
  <si>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</si>
  <si>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</si>
  <si>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</si>
  <si>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</si>
  <si>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</si>
  <si>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</si>
  <si>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</si>
  <si>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</si>
  <si>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</si>
  <si>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</si>
  <si>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</si>
  <si>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</si>
  <si>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</si>
  <si>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</si>
  <si>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</si>
  <si>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</si>
  <si>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</si>
  <si>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</si>
  <si>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</si>
  <si>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</si>
  <si>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</si>
  <si>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</si>
  <si>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</si>
  <si>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</si>
  <si>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</si>
  <si>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</si>
  <si>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</si>
  <si>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</si>
  <si>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</si>
  <si>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</si>
  <si>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</si>
  <si>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</si>
  <si>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</si>
  <si>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</si>
  <si>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</si>
  <si>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</si>
  <si>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</si>
  <si>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</si>
  <si>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</si>
  <si>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</si>
  <si>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</si>
  <si>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</si>
  <si>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</si>
  <si>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</si>
  <si>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</si>
  <si>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</si>
  <si>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</si>
  <si>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</si>
  <si>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</si>
  <si>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</si>
  <si>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</si>
  <si>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</si>
  <si>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</si>
  <si>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</si>
  <si>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</si>
  <si>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</si>
  <si>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</si>
  <si>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</si>
  <si>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</si>
  <si>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</si>
  <si>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</si>
  <si>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</si>
  <si>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</si>
  <si>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</si>
  <si>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</si>
  <si>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</si>
  <si>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</si>
  <si>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</si>
  <si>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</si>
  <si>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</si>
  <si>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</si>
  <si>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</si>
  <si>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</si>
  <si>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</si>
  <si>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</si>
  <si>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</si>
  <si>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</si>
  <si>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</si>
  <si>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</si>
  <si>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</si>
  <si>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</si>
  <si>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</si>
  <si>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</si>
  <si>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</si>
  <si>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</si>
  <si>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</si>
  <si>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</si>
  <si>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</si>
  <si>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</si>
  <si>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</si>
  <si>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</si>
  <si>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</si>
  <si>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</si>
  <si>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</si>
  <si>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</si>
  <si>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</si>
  <si>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</si>
  <si>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</si>
  <si>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</si>
  <si>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</si>
  <si>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</si>
  <si>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</si>
  <si>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</si>
  <si>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</si>
  <si>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</si>
  <si>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</si>
  <si>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</si>
  <si>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</si>
  <si>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</si>
  <si>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</si>
  <si>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</si>
  <si>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</si>
  <si>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</si>
  <si>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</si>
  <si>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</si>
  <si>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</si>
  <si>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</si>
  <si>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</si>
  <si>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</si>
  <si>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</si>
  <si>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</si>
  <si>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</si>
  <si>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</si>
  <si>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</si>
  <si>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</si>
  <si>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</si>
  <si>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</si>
  <si>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</si>
  <si>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</si>
  <si>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</si>
  <si>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</si>
  <si>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</si>
  <si>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</si>
  <si>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</si>
  <si>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</si>
  <si>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</si>
  <si>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A</t>
  </si>
  <si>
    <t>San Nicolas de Los Garza</t>
  </si>
  <si>
    <t>Las personas fisicas no tienen estatificación ni Representante Legal</t>
  </si>
  <si>
    <t>MARTINEZ</t>
  </si>
  <si>
    <t>MARIA CONCEPCION</t>
  </si>
  <si>
    <t>ZAPATA</t>
  </si>
  <si>
    <t>EDENRED MEXICO, S.A. DE C.V.</t>
  </si>
  <si>
    <t>GARZA SALINAS Y ASOCIADOS, S.C.</t>
  </si>
  <si>
    <t>NO DATO</t>
  </si>
  <si>
    <t>SANTIAGO</t>
  </si>
  <si>
    <t>INDEPENDENCIA</t>
  </si>
  <si>
    <t>CENTRO</t>
  </si>
  <si>
    <t>MAZC441208IM5</t>
  </si>
  <si>
    <t>TEPEYAC</t>
  </si>
  <si>
    <t>facturas@floreriahortensia.com</t>
  </si>
  <si>
    <t xml:space="preserve"> Servicios profesionales, científicos y técnicos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</si>
  <si>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</si>
  <si>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</si>
  <si>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</si>
  <si>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</si>
  <si>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</si>
  <si>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</si>
  <si>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GSA090123L69</t>
  </si>
  <si>
    <t>PADRE MIER</t>
  </si>
  <si>
    <t>20+0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</si>
  <si>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</si>
  <si>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</si>
  <si>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</si>
  <si>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</si>
  <si>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</si>
  <si>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</si>
  <si>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</si>
  <si>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</si>
  <si>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</si>
  <si>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CINTAS Y ETIQUETAS LOREL, SA DE CV</t>
  </si>
  <si>
    <t>CEL1103114W0</t>
  </si>
  <si>
    <t>HUIZACHE</t>
  </si>
  <si>
    <t>LOS NARANJOS SECTOR 1</t>
  </si>
  <si>
    <t>lorel@prodigy.net.mx</t>
  </si>
  <si>
    <t>01/06/2017 al 30/06/2017</t>
  </si>
  <si>
    <t>SILVIA CELINA</t>
  </si>
  <si>
    <t>PUGA</t>
  </si>
  <si>
    <t>QUINTANA</t>
  </si>
  <si>
    <t>MANUEL ANTONIO</t>
  </si>
  <si>
    <t>GARRETON</t>
  </si>
  <si>
    <t>ONE TAP STUDIOS S DE RL DE CV</t>
  </si>
  <si>
    <t>PUQS920401E26</t>
  </si>
  <si>
    <t>DAROCA</t>
  </si>
  <si>
    <t>PRIV. ARAGON PUERTA DE HIERRO</t>
  </si>
  <si>
    <t>celinaquintana@hotmail.com</t>
  </si>
  <si>
    <t>PPU940308QN4</t>
  </si>
  <si>
    <t>Portales Publicidad, S.A de C.V</t>
  </si>
  <si>
    <t>Pequeña Empresa</t>
  </si>
  <si>
    <t>Impresión e industrias conexas</t>
  </si>
  <si>
    <t>Miguel Dominguez</t>
  </si>
  <si>
    <t>Talleres</t>
  </si>
  <si>
    <t>Hector Arturo</t>
  </si>
  <si>
    <t>Portales</t>
  </si>
  <si>
    <t>González</t>
  </si>
  <si>
    <t>Escritura Pública</t>
  </si>
  <si>
    <t>8115-1162</t>
  </si>
  <si>
    <t>Ep@flying.com.mx</t>
  </si>
  <si>
    <t>CHILE</t>
  </si>
  <si>
    <t>MERINO</t>
  </si>
  <si>
    <t>SIMON BOLIVAR</t>
  </si>
  <si>
    <t>K</t>
  </si>
  <si>
    <t>LA REINA</t>
  </si>
  <si>
    <t>OTS13062695A</t>
  </si>
  <si>
    <t>PUERTO VALLARTA</t>
  </si>
  <si>
    <t>BRISAS</t>
  </si>
  <si>
    <t>facturacion@onetapstudios.com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</si>
</sst>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mailto:cobro.convenios@emme.com.mx" TargetMode="External" /><Relationship Id="rId3" Type="http://schemas.openxmlformats.org/officeDocument/2006/relationships/hyperlink" Target="mailto:facturas@floreriahortensia.com" TargetMode="External" /><Relationship Id="rId4" Type="http://schemas.openxmlformats.org/officeDocument/2006/relationships/hyperlink" Target="mailto:celinaquintana@hotmail.com" TargetMode="External" /><Relationship Id="rId5" Type="http://schemas.openxmlformats.org/officeDocument/2006/relationships/hyperlink" Target="mailto:Ep@flying.com.mx" TargetMode="External" /><Relationship Id="rId6" Type="http://schemas.openxmlformats.org/officeDocument/2006/relationships/hyperlink" Target="mailto:lorel@prodigy.net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"/>
  <sheetViews>
    <sheetView tabSelected="1" zoomScalePageLayoutView="0" workbookViewId="0" topLeftCell="B2">
      <pane ySplit="6" topLeftCell="A8" activePane="bottomLeft" state="frozen"/>
      <selection pane="topLeft" activeCell="A2" sqref="A2"/>
      <selection pane="bottomLeft" activeCell="B10" sqref="B10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54" s="14" customFormat="1" ht="24.75" customHeight="1">
      <c r="A8" s="6">
        <v>2017</v>
      </c>
      <c r="B8" s="6" t="s">
        <v>248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215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225</v>
      </c>
      <c r="M8" s="6" t="s">
        <v>37</v>
      </c>
      <c r="N8" s="9" t="s">
        <v>226</v>
      </c>
      <c r="O8" s="6" t="s">
        <v>58</v>
      </c>
      <c r="P8" s="6" t="s">
        <v>227</v>
      </c>
      <c r="Q8" s="6">
        <v>29</v>
      </c>
      <c r="R8" s="6" t="s">
        <v>217</v>
      </c>
      <c r="S8" s="6" t="s">
        <v>83</v>
      </c>
      <c r="T8" s="6" t="s">
        <v>228</v>
      </c>
      <c r="U8" s="6">
        <v>1</v>
      </c>
      <c r="V8" s="6" t="s">
        <v>229</v>
      </c>
      <c r="W8" s="6">
        <v>16</v>
      </c>
      <c r="X8" s="6" t="s">
        <v>229</v>
      </c>
      <c r="Y8" s="6">
        <v>9</v>
      </c>
      <c r="Z8" s="6" t="s">
        <v>19</v>
      </c>
      <c r="AA8" s="6">
        <v>11250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5" t="s">
        <v>230</v>
      </c>
      <c r="AI8" s="6">
        <v>5552628888</v>
      </c>
      <c r="AJ8" s="10" t="s">
        <v>217</v>
      </c>
      <c r="AK8" s="6"/>
      <c r="AL8" s="6"/>
      <c r="AM8" s="11">
        <v>42965</v>
      </c>
      <c r="AN8" s="6" t="s">
        <v>204</v>
      </c>
      <c r="AO8" s="6">
        <v>2017</v>
      </c>
      <c r="AP8" s="11">
        <v>42965</v>
      </c>
      <c r="AQ8" s="7"/>
      <c r="AR8" s="12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s="14" customFormat="1" ht="24.75" customHeight="1">
      <c r="A9" s="6">
        <v>2017</v>
      </c>
      <c r="B9" s="6" t="s">
        <v>248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216</v>
      </c>
      <c r="H9" s="6" t="s">
        <v>203</v>
      </c>
      <c r="I9" s="6" t="s">
        <v>2</v>
      </c>
      <c r="J9" s="6" t="s">
        <v>26</v>
      </c>
      <c r="K9" s="6" t="s">
        <v>208</v>
      </c>
      <c r="L9" s="8" t="s">
        <v>231</v>
      </c>
      <c r="M9" s="6" t="s">
        <v>37</v>
      </c>
      <c r="N9" s="9" t="s">
        <v>224</v>
      </c>
      <c r="O9" s="6" t="s">
        <v>58</v>
      </c>
      <c r="P9" s="6" t="s">
        <v>232</v>
      </c>
      <c r="Q9" s="6" t="s">
        <v>233</v>
      </c>
      <c r="R9" s="6" t="s">
        <v>217</v>
      </c>
      <c r="S9" s="6" t="s">
        <v>83</v>
      </c>
      <c r="T9" s="6" t="s">
        <v>220</v>
      </c>
      <c r="U9" s="6">
        <v>1</v>
      </c>
      <c r="V9" s="6" t="s">
        <v>205</v>
      </c>
      <c r="W9" s="6">
        <v>39</v>
      </c>
      <c r="X9" s="6" t="s">
        <v>205</v>
      </c>
      <c r="Y9" s="6">
        <v>19</v>
      </c>
      <c r="Z9" s="6" t="s">
        <v>26</v>
      </c>
      <c r="AA9" s="6">
        <v>64000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0"/>
      <c r="AI9" s="6">
        <v>8183431063</v>
      </c>
      <c r="AJ9" s="10" t="s">
        <v>217</v>
      </c>
      <c r="AK9" s="6"/>
      <c r="AL9" s="6"/>
      <c r="AM9" s="11">
        <v>42965</v>
      </c>
      <c r="AN9" s="6" t="s">
        <v>204</v>
      </c>
      <c r="AO9" s="6">
        <v>2017</v>
      </c>
      <c r="AP9" s="11">
        <v>42965</v>
      </c>
      <c r="AQ9" s="7"/>
      <c r="AR9" s="12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s="14" customFormat="1" ht="24.75" customHeight="1">
      <c r="A10" s="6">
        <v>2017</v>
      </c>
      <c r="B10" s="6" t="s">
        <v>248</v>
      </c>
      <c r="C10" s="6" t="s">
        <v>0</v>
      </c>
      <c r="D10" s="6" t="s">
        <v>203</v>
      </c>
      <c r="E10" s="6" t="s">
        <v>203</v>
      </c>
      <c r="F10" s="6" t="s">
        <v>203</v>
      </c>
      <c r="G10" s="17" t="s">
        <v>234</v>
      </c>
      <c r="H10" s="6" t="s">
        <v>203</v>
      </c>
      <c r="I10" s="6" t="s">
        <v>2</v>
      </c>
      <c r="J10" s="6" t="s">
        <v>26</v>
      </c>
      <c r="K10" s="6" t="s">
        <v>208</v>
      </c>
      <c r="L10" s="17" t="s">
        <v>235</v>
      </c>
      <c r="M10" s="6" t="s">
        <v>37</v>
      </c>
      <c r="N10" s="16" t="s">
        <v>236</v>
      </c>
      <c r="O10" s="6" t="s">
        <v>52</v>
      </c>
      <c r="P10" s="18" t="s">
        <v>237</v>
      </c>
      <c r="Q10" s="16">
        <v>504</v>
      </c>
      <c r="R10" s="19" t="s">
        <v>209</v>
      </c>
      <c r="S10" s="6" t="s">
        <v>83</v>
      </c>
      <c r="T10" s="19" t="s">
        <v>238</v>
      </c>
      <c r="U10" s="16">
        <v>1</v>
      </c>
      <c r="V10" s="19" t="s">
        <v>206</v>
      </c>
      <c r="W10" s="16">
        <v>19</v>
      </c>
      <c r="X10" s="19" t="s">
        <v>206</v>
      </c>
      <c r="Y10" s="16">
        <v>19</v>
      </c>
      <c r="Z10" s="6" t="s">
        <v>26</v>
      </c>
      <c r="AA10" s="16">
        <v>66220</v>
      </c>
      <c r="AB10" s="6" t="s">
        <v>239</v>
      </c>
      <c r="AC10" s="6" t="s">
        <v>240</v>
      </c>
      <c r="AD10" s="6" t="s">
        <v>241</v>
      </c>
      <c r="AE10" s="6">
        <v>8182885050</v>
      </c>
      <c r="AF10" s="6" t="s">
        <v>203</v>
      </c>
      <c r="AG10" s="6" t="s">
        <v>203</v>
      </c>
      <c r="AH10" s="16"/>
      <c r="AI10" s="16">
        <v>8182885050</v>
      </c>
      <c r="AJ10" s="21" t="s">
        <v>242</v>
      </c>
      <c r="AK10" s="16"/>
      <c r="AL10" s="16"/>
      <c r="AM10" s="11">
        <v>42965</v>
      </c>
      <c r="AN10" s="6" t="s">
        <v>204</v>
      </c>
      <c r="AO10" s="6">
        <v>2017</v>
      </c>
      <c r="AP10" s="11">
        <v>42965</v>
      </c>
      <c r="AQ10" s="7"/>
      <c r="AR10" s="12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14" customFormat="1" ht="24.75" customHeight="1">
      <c r="A11" s="6">
        <v>2017</v>
      </c>
      <c r="B11" s="6" t="s">
        <v>248</v>
      </c>
      <c r="C11" s="6" t="s">
        <v>1</v>
      </c>
      <c r="D11" s="6" t="s">
        <v>249</v>
      </c>
      <c r="E11" s="6" t="s">
        <v>250</v>
      </c>
      <c r="F11" s="6" t="s">
        <v>251</v>
      </c>
      <c r="G11" s="6" t="s">
        <v>203</v>
      </c>
      <c r="H11" s="6" t="s">
        <v>203</v>
      </c>
      <c r="I11" s="6" t="s">
        <v>2</v>
      </c>
      <c r="J11" s="6" t="s">
        <v>26</v>
      </c>
      <c r="K11" s="6" t="s">
        <v>208</v>
      </c>
      <c r="L11" s="8" t="s">
        <v>255</v>
      </c>
      <c r="M11" s="6" t="s">
        <v>37</v>
      </c>
      <c r="N11" s="9" t="s">
        <v>224</v>
      </c>
      <c r="O11" s="6" t="s">
        <v>58</v>
      </c>
      <c r="P11" s="6" t="s">
        <v>256</v>
      </c>
      <c r="Q11" s="6">
        <v>409</v>
      </c>
      <c r="R11" s="6" t="s">
        <v>217</v>
      </c>
      <c r="S11" s="6" t="s">
        <v>47</v>
      </c>
      <c r="T11" s="6" t="s">
        <v>257</v>
      </c>
      <c r="U11" s="6">
        <v>1</v>
      </c>
      <c r="V11" s="6" t="s">
        <v>205</v>
      </c>
      <c r="W11" s="6">
        <v>39</v>
      </c>
      <c r="X11" s="6" t="s">
        <v>205</v>
      </c>
      <c r="Y11" s="6">
        <v>19</v>
      </c>
      <c r="Z11" s="6" t="s">
        <v>26</v>
      </c>
      <c r="AA11" s="6">
        <v>64349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0"/>
      <c r="AI11" s="6"/>
      <c r="AJ11" s="15" t="s">
        <v>258</v>
      </c>
      <c r="AK11" s="6"/>
      <c r="AL11" s="6"/>
      <c r="AM11" s="11">
        <v>42965</v>
      </c>
      <c r="AN11" s="6" t="s">
        <v>204</v>
      </c>
      <c r="AO11" s="6">
        <v>2017</v>
      </c>
      <c r="AP11" s="11">
        <v>42965</v>
      </c>
      <c r="AQ11" s="7" t="s">
        <v>211</v>
      </c>
      <c r="AR11" s="12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4" customFormat="1" ht="24.75" customHeight="1">
      <c r="A12" s="6">
        <v>2017</v>
      </c>
      <c r="B12" s="6" t="s">
        <v>248</v>
      </c>
      <c r="C12" s="6" t="s">
        <v>0</v>
      </c>
      <c r="D12" s="6" t="s">
        <v>203</v>
      </c>
      <c r="E12" s="6" t="s">
        <v>203</v>
      </c>
      <c r="F12" s="6" t="s">
        <v>203</v>
      </c>
      <c r="G12" s="6" t="s">
        <v>260</v>
      </c>
      <c r="H12" s="6" t="s">
        <v>261</v>
      </c>
      <c r="I12" s="6" t="s">
        <v>2</v>
      </c>
      <c r="J12" s="6" t="s">
        <v>26</v>
      </c>
      <c r="K12" s="6" t="s">
        <v>208</v>
      </c>
      <c r="L12" s="8" t="s">
        <v>259</v>
      </c>
      <c r="M12" s="6" t="s">
        <v>37</v>
      </c>
      <c r="N12" s="9" t="s">
        <v>262</v>
      </c>
      <c r="O12" s="6" t="s">
        <v>58</v>
      </c>
      <c r="P12" s="6" t="s">
        <v>263</v>
      </c>
      <c r="Q12" s="6">
        <v>2317</v>
      </c>
      <c r="R12" s="6" t="s">
        <v>203</v>
      </c>
      <c r="S12" s="6" t="s">
        <v>83</v>
      </c>
      <c r="T12" s="6" t="s">
        <v>264</v>
      </c>
      <c r="U12" s="6">
        <v>1</v>
      </c>
      <c r="V12" s="6" t="s">
        <v>205</v>
      </c>
      <c r="W12" s="6">
        <v>39</v>
      </c>
      <c r="X12" s="6" t="s">
        <v>205</v>
      </c>
      <c r="Y12" s="6">
        <v>19</v>
      </c>
      <c r="Z12" s="6" t="s">
        <v>26</v>
      </c>
      <c r="AA12" s="6">
        <v>64480</v>
      </c>
      <c r="AB12" s="6" t="s">
        <v>265</v>
      </c>
      <c r="AC12" s="6" t="s">
        <v>266</v>
      </c>
      <c r="AD12" s="6" t="s">
        <v>267</v>
      </c>
      <c r="AE12" s="6" t="s">
        <v>203</v>
      </c>
      <c r="AF12" s="6" t="s">
        <v>203</v>
      </c>
      <c r="AG12" s="6" t="s">
        <v>268</v>
      </c>
      <c r="AH12" s="6"/>
      <c r="AI12" s="6" t="s">
        <v>269</v>
      </c>
      <c r="AJ12" s="15" t="s">
        <v>270</v>
      </c>
      <c r="AK12" s="6"/>
      <c r="AL12" s="6"/>
      <c r="AM12" s="11">
        <v>42965</v>
      </c>
      <c r="AN12" s="6" t="s">
        <v>204</v>
      </c>
      <c r="AO12" s="6">
        <v>2017</v>
      </c>
      <c r="AP12" s="11">
        <v>42965</v>
      </c>
      <c r="AQ12" s="7"/>
      <c r="AR12" s="12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s="14" customFormat="1" ht="24.75" customHeight="1">
      <c r="A13" s="6">
        <v>2017</v>
      </c>
      <c r="B13" s="6" t="s">
        <v>248</v>
      </c>
      <c r="C13" s="6" t="s">
        <v>1</v>
      </c>
      <c r="D13" s="6" t="s">
        <v>252</v>
      </c>
      <c r="E13" s="6" t="s">
        <v>253</v>
      </c>
      <c r="F13" s="6" t="s">
        <v>272</v>
      </c>
      <c r="G13" s="6" t="s">
        <v>203</v>
      </c>
      <c r="H13" s="6" t="s">
        <v>203</v>
      </c>
      <c r="I13" s="6" t="s">
        <v>3</v>
      </c>
      <c r="J13" s="6"/>
      <c r="K13" s="6" t="s">
        <v>271</v>
      </c>
      <c r="L13" s="8"/>
      <c r="M13" s="6" t="s">
        <v>37</v>
      </c>
      <c r="N13" s="9" t="s">
        <v>224</v>
      </c>
      <c r="O13" s="6" t="s">
        <v>58</v>
      </c>
      <c r="P13" s="6" t="s">
        <v>273</v>
      </c>
      <c r="Q13" s="6">
        <v>5870</v>
      </c>
      <c r="R13" s="6" t="s">
        <v>274</v>
      </c>
      <c r="S13" s="6" t="s">
        <v>83</v>
      </c>
      <c r="T13" s="6" t="s">
        <v>275</v>
      </c>
      <c r="U13" s="6">
        <v>1</v>
      </c>
      <c r="V13" s="6" t="s">
        <v>218</v>
      </c>
      <c r="W13" s="6"/>
      <c r="X13" s="6" t="s">
        <v>218</v>
      </c>
      <c r="Y13" s="6"/>
      <c r="Z13" s="6"/>
      <c r="AA13" s="6"/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0"/>
      <c r="AI13" s="6"/>
      <c r="AJ13" s="15"/>
      <c r="AK13" s="6"/>
      <c r="AL13" s="6"/>
      <c r="AM13" s="11">
        <v>42965</v>
      </c>
      <c r="AN13" s="6" t="s">
        <v>204</v>
      </c>
      <c r="AO13" s="6">
        <v>2017</v>
      </c>
      <c r="AP13" s="11">
        <v>42965</v>
      </c>
      <c r="AQ13" s="7" t="s">
        <v>211</v>
      </c>
      <c r="AR13" s="12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s="14" customFormat="1" ht="24.75" customHeight="1">
      <c r="A14" s="6">
        <v>2017</v>
      </c>
      <c r="B14" s="6" t="s">
        <v>248</v>
      </c>
      <c r="C14" s="6" t="s">
        <v>0</v>
      </c>
      <c r="D14" s="6" t="s">
        <v>203</v>
      </c>
      <c r="E14" s="6" t="s">
        <v>203</v>
      </c>
      <c r="F14" s="6" t="s">
        <v>203</v>
      </c>
      <c r="G14" s="6" t="s">
        <v>254</v>
      </c>
      <c r="H14" s="6" t="s">
        <v>203</v>
      </c>
      <c r="I14" s="6" t="s">
        <v>2</v>
      </c>
      <c r="J14" s="6" t="s">
        <v>26</v>
      </c>
      <c r="K14" s="6" t="s">
        <v>208</v>
      </c>
      <c r="L14" s="8" t="s">
        <v>276</v>
      </c>
      <c r="M14" s="6" t="s">
        <v>37</v>
      </c>
      <c r="N14" s="9" t="s">
        <v>224</v>
      </c>
      <c r="O14" s="6" t="s">
        <v>58</v>
      </c>
      <c r="P14" s="6" t="s">
        <v>277</v>
      </c>
      <c r="Q14" s="6">
        <v>4228</v>
      </c>
      <c r="R14" s="6" t="s">
        <v>217</v>
      </c>
      <c r="S14" s="6" t="s">
        <v>83</v>
      </c>
      <c r="T14" s="6" t="s">
        <v>278</v>
      </c>
      <c r="U14" s="6">
        <v>1</v>
      </c>
      <c r="V14" s="6" t="s">
        <v>205</v>
      </c>
      <c r="W14" s="6">
        <v>39</v>
      </c>
      <c r="X14" s="6" t="s">
        <v>205</v>
      </c>
      <c r="Y14" s="6">
        <v>19</v>
      </c>
      <c r="Z14" s="6" t="s">
        <v>26</v>
      </c>
      <c r="AA14" s="6">
        <v>64780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>
        <v>8119733097</v>
      </c>
      <c r="AJ14" s="15" t="s">
        <v>279</v>
      </c>
      <c r="AK14" s="6"/>
      <c r="AL14" s="6"/>
      <c r="AM14" s="11">
        <v>42965</v>
      </c>
      <c r="AN14" s="6" t="s">
        <v>204</v>
      </c>
      <c r="AO14" s="6">
        <v>2017</v>
      </c>
      <c r="AP14" s="11">
        <v>42965</v>
      </c>
      <c r="AQ14" s="7"/>
      <c r="AR14" s="12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s="14" customFormat="1" ht="24.75" customHeight="1">
      <c r="A15" s="6">
        <v>2017</v>
      </c>
      <c r="B15" s="6" t="s">
        <v>248</v>
      </c>
      <c r="C15" s="6" t="s">
        <v>1</v>
      </c>
      <c r="D15" s="6" t="s">
        <v>213</v>
      </c>
      <c r="E15" s="6" t="s">
        <v>212</v>
      </c>
      <c r="F15" s="6" t="s">
        <v>214</v>
      </c>
      <c r="G15" s="6" t="s">
        <v>203</v>
      </c>
      <c r="H15" s="6" t="s">
        <v>203</v>
      </c>
      <c r="I15" s="6" t="s">
        <v>2</v>
      </c>
      <c r="J15" s="6" t="s">
        <v>26</v>
      </c>
      <c r="K15" s="6" t="s">
        <v>208</v>
      </c>
      <c r="L15" s="8" t="s">
        <v>221</v>
      </c>
      <c r="M15" s="6" t="s">
        <v>37</v>
      </c>
      <c r="N15" s="9" t="s">
        <v>207</v>
      </c>
      <c r="O15" s="6" t="s">
        <v>58</v>
      </c>
      <c r="P15" s="6" t="s">
        <v>222</v>
      </c>
      <c r="Q15" s="6">
        <v>208</v>
      </c>
      <c r="R15" s="6" t="s">
        <v>217</v>
      </c>
      <c r="S15" s="6" t="s">
        <v>83</v>
      </c>
      <c r="T15" s="6" t="s">
        <v>219</v>
      </c>
      <c r="U15" s="6">
        <v>1</v>
      </c>
      <c r="V15" s="6" t="s">
        <v>205</v>
      </c>
      <c r="W15" s="6">
        <v>39</v>
      </c>
      <c r="X15" s="6" t="s">
        <v>205</v>
      </c>
      <c r="Y15" s="6">
        <v>19</v>
      </c>
      <c r="Z15" s="6" t="s">
        <v>26</v>
      </c>
      <c r="AA15" s="6">
        <v>64720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0"/>
      <c r="AI15" s="6">
        <v>8181904336</v>
      </c>
      <c r="AJ15" s="15" t="s">
        <v>223</v>
      </c>
      <c r="AK15" s="6"/>
      <c r="AL15" s="6"/>
      <c r="AM15" s="11">
        <v>42965</v>
      </c>
      <c r="AN15" s="6" t="s">
        <v>204</v>
      </c>
      <c r="AO15" s="6">
        <v>2017</v>
      </c>
      <c r="AP15" s="11">
        <v>42965</v>
      </c>
      <c r="AQ15" s="7" t="s">
        <v>211</v>
      </c>
      <c r="AR15" s="12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s="14" customFormat="1" ht="24.75" customHeight="1">
      <c r="A16" s="6">
        <v>2017</v>
      </c>
      <c r="B16" s="6" t="s">
        <v>248</v>
      </c>
      <c r="C16" s="6" t="s">
        <v>0</v>
      </c>
      <c r="D16" s="6" t="s">
        <v>203</v>
      </c>
      <c r="E16" s="6" t="s">
        <v>203</v>
      </c>
      <c r="F16" s="6" t="s">
        <v>203</v>
      </c>
      <c r="G16" s="6" t="s">
        <v>243</v>
      </c>
      <c r="H16" s="6" t="s">
        <v>203</v>
      </c>
      <c r="I16" s="6" t="s">
        <v>2</v>
      </c>
      <c r="J16" s="6" t="s">
        <v>26</v>
      </c>
      <c r="K16" s="6" t="s">
        <v>208</v>
      </c>
      <c r="L16" s="17" t="s">
        <v>244</v>
      </c>
      <c r="M16" s="6" t="s">
        <v>37</v>
      </c>
      <c r="N16" s="9" t="s">
        <v>207</v>
      </c>
      <c r="O16" s="6" t="s">
        <v>58</v>
      </c>
      <c r="P16" s="17" t="s">
        <v>245</v>
      </c>
      <c r="Q16" s="16">
        <v>808</v>
      </c>
      <c r="R16" s="19" t="s">
        <v>217</v>
      </c>
      <c r="S16" s="6" t="s">
        <v>83</v>
      </c>
      <c r="T16" s="19" t="s">
        <v>246</v>
      </c>
      <c r="U16" s="16">
        <v>1</v>
      </c>
      <c r="V16" s="19" t="s">
        <v>210</v>
      </c>
      <c r="W16" s="16">
        <v>46</v>
      </c>
      <c r="X16" s="19" t="s">
        <v>210</v>
      </c>
      <c r="Y16" s="16">
        <v>19</v>
      </c>
      <c r="Z16" s="6" t="s">
        <v>26</v>
      </c>
      <c r="AA16" s="16">
        <v>66448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6"/>
      <c r="AI16" s="16">
        <v>8183820075</v>
      </c>
      <c r="AJ16" s="20" t="s">
        <v>247</v>
      </c>
      <c r="AK16" s="16"/>
      <c r="AL16" s="16"/>
      <c r="AM16" s="11">
        <v>42965</v>
      </c>
      <c r="AN16" s="6" t="s">
        <v>204</v>
      </c>
      <c r="AO16" s="6">
        <v>2017</v>
      </c>
      <c r="AP16" s="11">
        <v>42965</v>
      </c>
      <c r="AQ16" s="7"/>
      <c r="AR16" s="12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</sheetData>
  <sheetProtection/>
  <autoFilter ref="A7:AQ16"/>
  <mergeCells count="1">
    <mergeCell ref="A6:AQ6"/>
  </mergeCells>
  <dataValidations count="7">
    <dataValidation type="list" allowBlank="1" showInputMessage="1" showErrorMessage="1" sqref="J10:J16 J8">
      <formula1>hidden3</formula1>
    </dataValidation>
    <dataValidation type="list" allowBlank="1" showInputMessage="1" showErrorMessage="1" sqref="M10:M16 M8">
      <formula1>hidden4</formula1>
    </dataValidation>
    <dataValidation type="list" allowBlank="1" showInputMessage="1" showErrorMessage="1" sqref="O10:O16 O8">
      <formula1>hidden5</formula1>
    </dataValidation>
    <dataValidation type="list" allowBlank="1" showInputMessage="1" showErrorMessage="1" sqref="Z10:Z16 Z8">
      <formula1>hidden7</formula1>
    </dataValidation>
    <dataValidation type="list" allowBlank="1" showInputMessage="1" showErrorMessage="1" sqref="I10:I16 I8">
      <formula1>hidden2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C8:C16">
      <formula1>hidden1</formula1>
    </dataValidation>
  </dataValidations>
  <hyperlinks>
    <hyperlink ref="AH8" r:id="rId1" display="www.edenred.com.mx"/>
    <hyperlink ref="AJ10" r:id="rId2" display="cobro.convenios@emme.com.mx"/>
    <hyperlink ref="AJ15" r:id="rId3" display="facturas@floreriahortensia.com"/>
    <hyperlink ref="AJ11" r:id="rId4" display="celinaquintana@hotmail.com"/>
    <hyperlink ref="AJ12" r:id="rId5" display="Ep@flying.com.mx"/>
    <hyperlink ref="AJ16" r:id="rId6" display="lorel@prodigy.net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